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24-2022\WORK IN PROGRESS\924-2022_ADDENDUM_2\"/>
    </mc:Choice>
  </mc:AlternateContent>
  <xr:revisionPtr revIDLastSave="0" documentId="13_ncr:1_{1ADC8CF8-69FD-408B-A240-F9F2742222E7}" xr6:coauthVersionLast="36" xr6:coauthVersionMax="36" xr10:uidLastSave="{00000000-0000-0000-0000-000000000000}"/>
  <workbookProtection workbookAlgorithmName="SHA-512" workbookHashValue="GUV7U/V7iyVbykQ3h8PC8fB7Oh8vqe3U/8hbHj+hdCmkvYOD9WLEEBD3onawObuEu3PRfjcQgQME6eHAvGK4Xg==" workbookSaltValue="PGDeM34xd05eSqnEX8IU3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<sst xmlns="http://schemas.openxmlformats.org/spreadsheetml/2006/main" count="29" uniqueCount="23">
  <si>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</si>
  <si>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</si>
  <si>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</si>
  <si>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</si>
  <si>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</si>
  <si>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</si>
  <si>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</si>
  <si>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</si>
  <si>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</si>
  <si>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</si>
  <si>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</si>
  <si>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</si>
  <si>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</si>
  <si>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</si>
  <si>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</si>
  <si>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</si>
  <si>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</si>
  <si>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</si>
  <si>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</si>
  <si>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(See B8 clause in tender document)</t>
  </si>
  <si>
    <t>Total (GST and MRST extra) (in numbers)</t>
  </si>
  <si>
    <t>FORM B(R1): FEES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</si>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</sst>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4.5703125" style="16" customWidth="1"/>
    <col min="2" max="2" width="37.570312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19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/>
      <c r="E6" s="18"/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/>
      <c r="E7" s="18"/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/>
      <c r="E8" s="18"/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/>
      <c r="E9" s="18"/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22</v>
      </c>
      <c r="D10" s="18"/>
      <c r="E10" s="18"/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/>
      <c r="E11" s="18"/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/>
      <c r="E12" s="18"/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15000</v>
      </c>
      <c r="F16" s="19">
        <f>E16</f>
        <v>15000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ht="25.5" x14ac:dyDescent="0.2">
      <c r="A19" s="14"/>
      <c r="B19" s="24" t="s">
        <v>20</v>
      </c>
      <c r="C19" s="12"/>
      <c r="D19" s="13"/>
      <c r="E19" s="19"/>
      <c r="F19" s="19">
        <f>SUM(F14:F17)</f>
        <v>25000</v>
      </c>
    </row>
  </sheetData>
  <sheetProtection algorithmName="SHA-512" hashValue="8UEzpuqiKNDwUWObWpsbxTEerBqsKAd3VhcXgDe01triH8gvLPcn1D7E14qwFMEtyzMAePQcf1/poGrcHI/hyA==" saltValue="ZNIig+J4O29+DLzOZFpXow==" spinCount="100000" sheet="1" selectLockedCells="1"/>
  <mergeCells count="2">
    <mergeCell ref="A3:B3"/>
    <mergeCell ref="A2:F2"/>
  </mergeCells>
  <phoneticPr fontId="0" type="noConversion"/>
  <dataValidations xWindow="747" yWindow="33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No.924-2022 Addendum 2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2020-10-13T19:24:24Z</cp:lastPrinted>
  <dcterms:created xsi:type="dcterms:W3CDTF">1999-10-18T14:40:40Z</dcterms:created>
  <dcterms:modified xsi:type="dcterms:W3CDTF">2022-12-01T16:54:52Z</dcterms:modified>
</cp:coreProperties>
</file>