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111 2025 Water Main Renewals C7\4.0 Contract Admin\4.1 Bid Opportunity Documents\"/>
    </mc:Choice>
  </mc:AlternateContent>
  <xr:revisionPtr revIDLastSave="0" documentId="13_ncr:1_{14ABEF57-3A86-4AE1-9300-79EA8B58A945}" xr6:coauthVersionLast="36" xr6:coauthVersionMax="36" xr10:uidLastSave="{00000000-0000-0000-0000-000000000000}"/>
  <workbookProtection workbookAlgorithmName="SHA-512" workbookHashValue="hpGd1II9XT6JkVIxa0nbopsjioB/P2hD85njBC83DzXUqU3Clg8VeFsO06ogIL5M3uySeiAPuBDPmNF35DNC8w==" workbookSaltValue="W9lHYV5emqBD1SjxEXV+FA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6" i="2"/>
  <c r="F14" i="2" s="1"/>
  <c r="F17" i="2" l="1"/>
  <c r="F16" i="2"/>
  <c r="A8" i="2"/>
  <c r="A9" i="2" s="1"/>
  <c r="A10" i="2" s="1"/>
  <c r="A11" i="2" s="1"/>
  <c r="A12" i="2" s="1"/>
  <c r="A16" i="2" s="1"/>
  <c r="A17" i="2" s="1"/>
  <c r="F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<sst xmlns="http://schemas.openxmlformats.org/spreadsheetml/2006/main" count="29" uniqueCount="23">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</sst>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4.7109375" style="16" customWidth="1"/>
    <col min="2" max="2" width="37.4257812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10000</v>
      </c>
      <c r="F16" s="19">
        <f>E16</f>
        <v>10000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10000</v>
      </c>
      <c r="F17" s="19">
        <f>E17</f>
        <v>10000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20000</v>
      </c>
    </row>
  </sheetData>
  <sheetProtection algorithmName="SHA-512" hashValue="VBHQNkWxJofhOG8TDzwc6JvHWX7dbugGVdA3+BH8PCCX2elQEwRMFwjQsxthfe1OsNkpMLgrFVPV5k8Ldervuw==" saltValue="E4mdEI2XecVgHlV/rNnbXg==" spinCount="100000" sheet="1" selectLockedCells="1"/>
  <mergeCells count="2">
    <mergeCell ref="A3:B3"/>
    <mergeCell ref="A2:F2"/>
  </mergeCells>
  <phoneticPr fontId="0" type="noConversion"/>
  <dataValidations xWindow="593" yWindow="4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No.993-2024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2024-11-22T21:47:30Z</dcterms:modified>
</cp:coreProperties>
</file>